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1" sheetId="1" r:id="rId1"/>
  </sheets>
  <definedNames>
    <definedName name="_xlnm.Print_Area" localSheetId="0">'31'!$A$1:$J$120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<sst xmlns="http://schemas.openxmlformats.org/spreadsheetml/2006/main" count="141" uniqueCount="123">
  <si>
    <t>表31  部分工時勞工對「同事間的相處與友誼」的滿意情形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</si>
  <si>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</si>
  <si>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</si>
  <si>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</si>
  <si>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</si>
  <si>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</si>
  <si>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</si>
  <si>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</si>
  <si>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</si>
  <si>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</si>
  <si>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</si>
  <si>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</si>
  <si>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</si>
  <si>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</si>
  <si>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</si>
  <si>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</si>
  <si>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</si>
  <si>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</si>
  <si>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</si>
  <si>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</si>
  <si>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</si>
  <si>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</si>
  <si>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</si>
  <si>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</si>
  <si>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</si>
  <si>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</si>
  <si>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</si>
  <si>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</si>
  <si>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</si>
  <si>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</si>
  <si>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</si>
  <si>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</si>
  <si>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</si>
  <si>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</si>
  <si>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</si>
  <si>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</si>
  <si>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</si>
  <si>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</si>
  <si>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</si>
  <si>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</si>
  <si>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</si>
  <si>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</si>
  <si>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表31  部分工時勞工對「同事間的相處與友誼」的滿意情形(續1)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</si>
  <si>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</si>
  <si>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</si>
  <si>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</si>
  <si>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</si>
  <si>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</si>
  <si>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</si>
  <si>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</si>
  <si>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</si>
  <si>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</si>
  <si>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</si>
  <si>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</si>
  <si>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</si>
  <si>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</si>
  <si>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</si>
  <si>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</si>
  <si>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</si>
  <si>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</si>
  <si>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</si>
  <si>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</si>
  <si>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</si>
  <si>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</si>
  <si>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</si>
  <si>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</si>
  <si>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</si>
  <si>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</si>
  <si>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</si>
  <si>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</si>
  <si>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表31  部分工時勞工對「同事間的相處與友誼」的滿意情形(續完)</t>
    <phoneticPr fontId="3" type="noConversion"/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</si>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</sst>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ED122"/>
  <sheetViews>
    <sheetView tabSelected="1" view="pageBreakPreview" topLeftCell="A25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99.026132539012522</v>
      </c>
      <c r="F5" s="22">
        <v>47.971815024700639</v>
      </c>
      <c r="G5" s="22">
        <v>51</v>
      </c>
      <c r="H5" s="22">
        <v>0.97386746098744492</v>
      </c>
      <c r="I5" s="22">
        <v>1</v>
      </c>
      <c r="J5" s="22">
        <v>3.3954056884496805E-2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98.451100405870747</v>
      </c>
      <c r="F7" s="30">
        <v>48.535375248561046</v>
      </c>
      <c r="G7" s="30">
        <v>49.915725157310199</v>
      </c>
      <c r="H7" s="30">
        <v>1.5488995941293433</v>
      </c>
      <c r="I7" s="30">
        <v>1.5488995941293433</v>
      </c>
      <c r="J7" s="30">
        <v>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99.433567002981249</v>
      </c>
      <c r="F8" s="30">
        <v>47.572508891202098</v>
      </c>
      <c r="G8" s="30">
        <v>51.861058111779421</v>
      </c>
      <c r="H8" s="30">
        <v>0.56643299701871619</v>
      </c>
      <c r="I8" s="30">
        <v>0.50842106202797999</v>
      </c>
      <c r="J8" s="30">
        <v>5.8011934990736182E-2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98.947025662210194</v>
      </c>
      <c r="F10" s="30">
        <v>59.088492461514988</v>
      </c>
      <c r="G10" s="30">
        <v>39.858533200695284</v>
      </c>
      <c r="H10" s="30">
        <v>1.0529743377898431</v>
      </c>
      <c r="I10" s="30">
        <v>1.0529743377898431</v>
      </c>
      <c r="J10" s="30"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99.479156940700904</v>
      </c>
      <c r="F11" s="30">
        <v>44.943253049765005</v>
      </c>
      <c r="G11" s="30">
        <v>54.535903890935757</v>
      </c>
      <c r="H11" s="30">
        <v>0.52084305929911445</v>
      </c>
      <c r="I11" s="30">
        <v>0.52084305929911445</v>
      </c>
      <c r="J11" s="3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99.581774043335813</v>
      </c>
      <c r="F12" s="30">
        <v>46.859473024026904</v>
      </c>
      <c r="G12" s="30">
        <v>52.722301019308851</v>
      </c>
      <c r="H12" s="30">
        <v>0.4182259566641946</v>
      </c>
      <c r="I12" s="30">
        <v>0.4182259566641946</v>
      </c>
      <c r="J12" s="3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99.377961794902461</v>
      </c>
      <c r="F13" s="30">
        <v>43.053585979674637</v>
      </c>
      <c r="G13" s="30">
        <v>56.324375815227825</v>
      </c>
      <c r="H13" s="30">
        <v>0.62203820509754459</v>
      </c>
      <c r="I13" s="30">
        <v>0.62203820509754459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98.630139715003807</v>
      </c>
      <c r="F14" s="30">
        <v>39.755477461462036</v>
      </c>
      <c r="G14" s="30">
        <v>58.874662253541509</v>
      </c>
      <c r="H14" s="30">
        <v>1.3698602849961934</v>
      </c>
      <c r="I14" s="30">
        <v>1.2669992510887562</v>
      </c>
      <c r="J14" s="30">
        <v>0.10286103390743696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98.021035492400671</v>
      </c>
      <c r="F15" s="30">
        <v>41.609924470270862</v>
      </c>
      <c r="G15" s="30">
        <v>56.411111022129802</v>
      </c>
      <c r="H15" s="30">
        <v>1.9789645075993088</v>
      </c>
      <c r="I15" s="30">
        <v>1.9789645075993088</v>
      </c>
      <c r="J15" s="30">
        <v>0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99.301252637756775</v>
      </c>
      <c r="F16" s="30">
        <v>37.712241992081601</v>
      </c>
      <c r="G16" s="30">
        <v>61.589010645675245</v>
      </c>
      <c r="H16" s="30">
        <v>0.69874736224323264</v>
      </c>
      <c r="I16" s="30">
        <v>0.4825537219585242</v>
      </c>
      <c r="J16" s="30">
        <v>0.21619364028470847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100</v>
      </c>
      <c r="F17" s="30">
        <v>35.739663293847066</v>
      </c>
      <c r="G17" s="30">
        <v>64.260336706152927</v>
      </c>
      <c r="H17" s="30">
        <v>0</v>
      </c>
      <c r="I17" s="30">
        <v>0</v>
      </c>
      <c r="J17" s="30">
        <v>0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97.839214368624795</v>
      </c>
      <c r="F19" s="30">
        <v>34.082450951138043</v>
      </c>
      <c r="G19" s="30">
        <v>63.756763417486653</v>
      </c>
      <c r="H19" s="30">
        <v>2.1607856313752305</v>
      </c>
      <c r="I19" s="30">
        <v>1.9217062674614431</v>
      </c>
      <c r="J19" s="30">
        <v>0.23907936391378776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99.193440680808351</v>
      </c>
      <c r="F20" s="30">
        <v>42.729620796306421</v>
      </c>
      <c r="G20" s="30">
        <v>56.463819884501874</v>
      </c>
      <c r="H20" s="30">
        <v>0.80655931919161539</v>
      </c>
      <c r="I20" s="30">
        <v>0.80655931919161539</v>
      </c>
      <c r="J20" s="30"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99.666539333669121</v>
      </c>
      <c r="F21" s="30">
        <v>44.203199927187441</v>
      </c>
      <c r="G21" s="30">
        <v>55.463339406481559</v>
      </c>
      <c r="H21" s="30">
        <v>0.33346066633086924</v>
      </c>
      <c r="I21" s="30">
        <v>0.33346066633086924</v>
      </c>
      <c r="J21" s="30"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98.999032494702305</v>
      </c>
      <c r="F22" s="30">
        <v>42.124089911392538</v>
      </c>
      <c r="G22" s="30">
        <v>56.874942583309739</v>
      </c>
      <c r="H22" s="30">
        <v>1.0009675052976841</v>
      </c>
      <c r="I22" s="30">
        <v>1.0009675052976841</v>
      </c>
      <c r="J22" s="30">
        <v>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99.378507843205284</v>
      </c>
      <c r="F23" s="30">
        <v>54.629393537186253</v>
      </c>
      <c r="G23" s="30">
        <v>44.749114306019912</v>
      </c>
      <c r="H23" s="30">
        <v>0.62149215679476044</v>
      </c>
      <c r="I23" s="30">
        <v>0.62149215679476044</v>
      </c>
      <c r="J23" s="30">
        <v>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98.764450014877028</v>
      </c>
      <c r="F24" s="30">
        <v>43.051293764650431</v>
      </c>
      <c r="G24" s="30">
        <v>55.713156250226568</v>
      </c>
      <c r="H24" s="30">
        <v>1.2355499851229583</v>
      </c>
      <c r="I24" s="30">
        <v>1.2355499851229583</v>
      </c>
      <c r="J24" s="30">
        <v>0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99.531133525197617</v>
      </c>
      <c r="F25" s="30">
        <v>57.507160568948912</v>
      </c>
      <c r="G25" s="30">
        <v>42.02397295624899</v>
      </c>
      <c r="H25" s="30">
        <v>0.46886647480238725</v>
      </c>
      <c r="I25" s="30">
        <v>0.46886647480238725</v>
      </c>
      <c r="J25" s="30">
        <v>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97.970855584213467</v>
      </c>
      <c r="F26" s="30">
        <v>56.411273733474296</v>
      </c>
      <c r="G26" s="30">
        <v>41.559581850739285</v>
      </c>
      <c r="H26" s="30">
        <v>2.0291444157865537</v>
      </c>
      <c r="I26" s="30">
        <v>2.0291444157865537</v>
      </c>
      <c r="J26" s="30">
        <v>0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99.175263479314978</v>
      </c>
      <c r="F28" s="30">
        <v>53.898410530515548</v>
      </c>
      <c r="G28" s="30">
        <v>45.276852948800496</v>
      </c>
      <c r="H28" s="30">
        <v>0.82473652068503434</v>
      </c>
      <c r="I28" s="30">
        <v>0.82473652068503434</v>
      </c>
      <c r="J28" s="30">
        <v>0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98.852410239648478</v>
      </c>
      <c r="F29" s="30">
        <v>40.859120274605431</v>
      </c>
      <c r="G29" s="30">
        <v>57.993289965043168</v>
      </c>
      <c r="H29" s="30">
        <v>1.1475897603515306</v>
      </c>
      <c r="I29" s="30">
        <v>1.0605100706073847</v>
      </c>
      <c r="J29" s="30">
        <v>8.7079689744145927E-2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98.251578009659397</v>
      </c>
      <c r="F30" s="30">
        <v>46.83987810463983</v>
      </c>
      <c r="G30" s="30">
        <v>51.411699905019638</v>
      </c>
      <c r="H30" s="30">
        <v>1.7484219903405884</v>
      </c>
      <c r="I30" s="30">
        <v>1.7484219903405884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100</v>
      </c>
      <c r="F31" s="30">
        <v>37.507476295235776</v>
      </c>
      <c r="G31" s="30">
        <v>62.492523704764302</v>
      </c>
      <c r="H31" s="30">
        <v>0</v>
      </c>
      <c r="I31" s="30">
        <v>0</v>
      </c>
      <c r="J31" s="30">
        <v>0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98.661412156288307</v>
      </c>
      <c r="F33" s="30">
        <v>42.654821344684947</v>
      </c>
      <c r="G33" s="30">
        <v>56.006590811603296</v>
      </c>
      <c r="H33" s="30">
        <v>1.3385878437116689</v>
      </c>
      <c r="I33" s="30">
        <v>1.242800662417149</v>
      </c>
      <c r="J33" s="30">
        <v>9.5787181294519866E-2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100</v>
      </c>
      <c r="F34" s="30">
        <v>65.743489438645327</v>
      </c>
      <c r="G34" s="30">
        <v>34.256510561354695</v>
      </c>
      <c r="H34" s="30">
        <v>0</v>
      </c>
      <c r="I34" s="30">
        <v>0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98.555335208797814</v>
      </c>
      <c r="F35" s="30">
        <v>40.825150289076255</v>
      </c>
      <c r="G35" s="30">
        <v>57.730184919721395</v>
      </c>
      <c r="H35" s="30">
        <v>1.4446647912021784</v>
      </c>
      <c r="I35" s="30">
        <v>1.3412869150958273</v>
      </c>
      <c r="J35" s="30">
        <v>0.10337787610635123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99.226409279677256</v>
      </c>
      <c r="F36" s="36">
        <v>50.891504229934206</v>
      </c>
      <c r="G36" s="36">
        <v>48.334905049744179</v>
      </c>
      <c r="H36" s="36">
        <v>0.773590720322758</v>
      </c>
      <c r="I36" s="36">
        <v>0.773590720322758</v>
      </c>
      <c r="J36" s="36">
        <v>0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99.026132539012522</v>
      </c>
      <c r="F42" s="22">
        <f t="shared" si="0"/>
        <v>47.971815024700639</v>
      </c>
      <c r="G42" s="22">
        <f t="shared" si="0"/>
        <v>51</v>
      </c>
      <c r="H42" s="22">
        <f t="shared" si="0"/>
        <v>0.97386746098744492</v>
      </c>
      <c r="I42" s="22">
        <f t="shared" si="0"/>
        <v>1</v>
      </c>
      <c r="J42" s="22">
        <f t="shared" si="0"/>
        <v>3.3954056884496805E-2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99.104808447137927</v>
      </c>
      <c r="F44" s="30">
        <v>48.932216456997928</v>
      </c>
      <c r="G44" s="30">
        <v>50.172591990140603</v>
      </c>
      <c r="H44" s="30">
        <v>0.89519155286210339</v>
      </c>
      <c r="I44" s="30">
        <v>0.82874185525870014</v>
      </c>
      <c r="J44" s="30">
        <v>6.6449697603403315E-2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98.077066340015733</v>
      </c>
      <c r="F45" s="30">
        <v>47.096728160545467</v>
      </c>
      <c r="G45" s="30">
        <v>50.980338179470252</v>
      </c>
      <c r="H45" s="30">
        <v>1.9229336599842619</v>
      </c>
      <c r="I45" s="30">
        <v>1.9229336599842619</v>
      </c>
      <c r="J45" s="30">
        <v>0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99.761719440808747</v>
      </c>
      <c r="F46" s="30">
        <v>47.053538871763756</v>
      </c>
      <c r="G46" s="30">
        <v>52.708180569044906</v>
      </c>
      <c r="H46" s="30">
        <v>0.23828055919125299</v>
      </c>
      <c r="I46" s="30">
        <v>0.23828055919125299</v>
      </c>
      <c r="J46" s="30">
        <v>0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100</v>
      </c>
      <c r="F47" s="30">
        <v>43.948700742894928</v>
      </c>
      <c r="G47" s="30">
        <v>56.051299257105072</v>
      </c>
      <c r="H47" s="30">
        <v>0</v>
      </c>
      <c r="I47" s="30">
        <v>0</v>
      </c>
      <c r="J47" s="30">
        <v>0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99.276281698385489</v>
      </c>
      <c r="F49" s="30">
        <v>52.864359979131905</v>
      </c>
      <c r="G49" s="30">
        <v>46.411921719253904</v>
      </c>
      <c r="H49" s="30">
        <v>0.72371830161454587</v>
      </c>
      <c r="I49" s="30">
        <v>0.64504518856992332</v>
      </c>
      <c r="J49" s="30">
        <v>7.8673113044622406E-2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99.054150597987245</v>
      </c>
      <c r="F50" s="30">
        <v>47.256625756550193</v>
      </c>
      <c r="G50" s="30">
        <v>51.797524841436982</v>
      </c>
      <c r="H50" s="30">
        <v>0.94584940201271395</v>
      </c>
      <c r="I50" s="30">
        <v>0.94584940201271395</v>
      </c>
      <c r="J50" s="30">
        <v>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98.338891056124723</v>
      </c>
      <c r="F51" s="30">
        <v>44.823996997595444</v>
      </c>
      <c r="G51" s="30">
        <v>53.514894058529151</v>
      </c>
      <c r="H51" s="30">
        <v>1.6611089438752527</v>
      </c>
      <c r="I51" s="30">
        <v>1.6611089438752527</v>
      </c>
      <c r="J51" s="30">
        <v>0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100</v>
      </c>
      <c r="F52" s="30">
        <v>41.67270454802329</v>
      </c>
      <c r="G52" s="30">
        <v>58.327295451976759</v>
      </c>
      <c r="H52" s="30">
        <v>0</v>
      </c>
      <c r="I52" s="30">
        <v>0</v>
      </c>
      <c r="J52" s="30">
        <v>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97.999841325317021</v>
      </c>
      <c r="F53" s="30">
        <v>29.623934795685692</v>
      </c>
      <c r="G53" s="30">
        <v>68.375906529631379</v>
      </c>
      <c r="H53" s="30">
        <v>2.0001586746829805</v>
      </c>
      <c r="I53" s="30">
        <v>2.0001586746829805</v>
      </c>
      <c r="J53" s="30">
        <v>0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100</v>
      </c>
      <c r="F54" s="30">
        <v>33.253540005974017</v>
      </c>
      <c r="G54" s="30">
        <v>66.746459994025969</v>
      </c>
      <c r="H54" s="30">
        <v>0</v>
      </c>
      <c r="I54" s="30">
        <v>0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98.827829833034869</v>
      </c>
      <c r="F56" s="30">
        <v>52.331902582916555</v>
      </c>
      <c r="G56" s="30">
        <v>46.495927250118342</v>
      </c>
      <c r="H56" s="30">
        <v>1.1721701669650961</v>
      </c>
      <c r="I56" s="30">
        <v>1.1721701669650961</v>
      </c>
      <c r="J56" s="30">
        <v>0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99.514548379809014</v>
      </c>
      <c r="F57" s="30">
        <v>48.928030966463417</v>
      </c>
      <c r="G57" s="30">
        <v>50.586517413345533</v>
      </c>
      <c r="H57" s="30">
        <v>0.48545162019097299</v>
      </c>
      <c r="I57" s="30">
        <v>0.48545162019097299</v>
      </c>
      <c r="J57" s="30">
        <v>0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98.420740794291746</v>
      </c>
      <c r="F58" s="30">
        <v>45.503655803977139</v>
      </c>
      <c r="G58" s="30">
        <v>52.917084990314464</v>
      </c>
      <c r="H58" s="30">
        <v>1.5792592057082544</v>
      </c>
      <c r="I58" s="30">
        <v>1.5792592057082544</v>
      </c>
      <c r="J58" s="30"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99.089001011907968</v>
      </c>
      <c r="F59" s="30">
        <v>44.503571923481992</v>
      </c>
      <c r="G59" s="30">
        <v>54.585429088425904</v>
      </c>
      <c r="H59" s="30">
        <v>0.91099898809202851</v>
      </c>
      <c r="I59" s="30">
        <v>0.72008058500142302</v>
      </c>
      <c r="J59" s="30">
        <v>0.19091840309060551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98.248667465576048</v>
      </c>
      <c r="F60" s="30">
        <v>43.569501674002922</v>
      </c>
      <c r="G60" s="30">
        <v>54.679165791573183</v>
      </c>
      <c r="H60" s="30">
        <v>1.7513325344239616</v>
      </c>
      <c r="I60" s="30">
        <v>1.7513325344239616</v>
      </c>
      <c r="J60" s="30">
        <v>0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98.696648635762699</v>
      </c>
      <c r="F61" s="30">
        <v>41.360698355466091</v>
      </c>
      <c r="G61" s="30">
        <v>57.335950280296458</v>
      </c>
      <c r="H61" s="30">
        <v>1.3033513642373016</v>
      </c>
      <c r="I61" s="30">
        <v>1.3033513642373016</v>
      </c>
      <c r="J61" s="30">
        <v>0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99.300001347747497</v>
      </c>
      <c r="F63" s="30">
        <v>51.765890837064923</v>
      </c>
      <c r="G63" s="30">
        <v>47.534110510683483</v>
      </c>
      <c r="H63" s="30">
        <v>0.69999865225252123</v>
      </c>
      <c r="I63" s="30">
        <v>0.69999865225252123</v>
      </c>
      <c r="J63" s="30">
        <v>0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99.063229265895274</v>
      </c>
      <c r="F64" s="30">
        <v>59.830153519189309</v>
      </c>
      <c r="G64" s="30">
        <v>39.233075746706085</v>
      </c>
      <c r="H64" s="30">
        <v>0.93677073410477418</v>
      </c>
      <c r="I64" s="30">
        <v>0.93677073410477418</v>
      </c>
      <c r="J64" s="30">
        <v>0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98.600281459422149</v>
      </c>
      <c r="F65" s="30">
        <v>53.194125191688983</v>
      </c>
      <c r="G65" s="30">
        <v>45.406156267733145</v>
      </c>
      <c r="H65" s="30">
        <v>1.3997185405778734</v>
      </c>
      <c r="I65" s="30">
        <v>1.3997185405778734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96.084923201505674</v>
      </c>
      <c r="F66" s="30">
        <v>33.778517433764129</v>
      </c>
      <c r="G66" s="30">
        <v>62.306405767741545</v>
      </c>
      <c r="H66" s="30">
        <v>3.9150767984943164</v>
      </c>
      <c r="I66" s="30">
        <v>3.9150767984943164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99.319193408349165</v>
      </c>
      <c r="F67" s="30">
        <v>40.641987379790542</v>
      </c>
      <c r="G67" s="30">
        <v>58.677206028558729</v>
      </c>
      <c r="H67" s="30">
        <v>0.68080659165080293</v>
      </c>
      <c r="I67" s="30">
        <v>0.68080659165080293</v>
      </c>
      <c r="J67" s="30">
        <v>0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99.882040752423634</v>
      </c>
      <c r="F68" s="30">
        <v>43.2</v>
      </c>
      <c r="G68" s="30">
        <v>56.73262994248249</v>
      </c>
      <c r="H68" s="30">
        <v>0.11795924757634939</v>
      </c>
      <c r="I68" s="30">
        <v>0.11795924757634939</v>
      </c>
      <c r="J68" s="30">
        <v>0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98.443330094531404</v>
      </c>
      <c r="F69" s="36">
        <v>39.897888431137559</v>
      </c>
      <c r="G69" s="36">
        <v>58.545441663393724</v>
      </c>
      <c r="H69" s="36">
        <v>1.5566699054686015</v>
      </c>
      <c r="I69" s="36">
        <v>1.4504604229160798</v>
      </c>
      <c r="J69" s="36">
        <v>0.1062094825525218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71</v>
      </c>
    </row>
    <row r="73" spans="1:134" s="54" customFormat="1" ht="13.7" customHeight="1">
      <c r="A73" s="52" t="s">
        <v>72</v>
      </c>
      <c r="B73" s="53"/>
      <c r="C73" s="8" t="s">
        <v>73</v>
      </c>
      <c r="D73" s="9" t="s">
        <v>5</v>
      </c>
      <c r="E73" s="10" t="s">
        <v>74</v>
      </c>
      <c r="F73" s="11"/>
      <c r="G73" s="12"/>
      <c r="H73" s="10" t="s">
        <v>74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75</v>
      </c>
      <c r="G74" s="18" t="s">
        <v>76</v>
      </c>
      <c r="H74" s="16"/>
      <c r="I74" s="17" t="s">
        <v>77</v>
      </c>
      <c r="J74" s="18" t="s">
        <v>78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99.026132539012522</v>
      </c>
      <c r="F75" s="22">
        <f t="shared" si="1"/>
        <v>47.971815024700639</v>
      </c>
      <c r="G75" s="22">
        <f t="shared" si="1"/>
        <v>51</v>
      </c>
      <c r="H75" s="22">
        <f t="shared" si="1"/>
        <v>0.97386746098744492</v>
      </c>
      <c r="I75" s="22">
        <f t="shared" si="1"/>
        <v>1</v>
      </c>
      <c r="J75" s="22">
        <f t="shared" si="1"/>
        <v>3.3954056884496805E-2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79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80</v>
      </c>
      <c r="C77" s="29">
        <v>22</v>
      </c>
      <c r="D77" s="30">
        <v>100</v>
      </c>
      <c r="E77" s="30">
        <v>100</v>
      </c>
      <c r="F77" s="30">
        <v>38.660437379167021</v>
      </c>
      <c r="G77" s="30">
        <v>61.339562620832957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81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82</v>
      </c>
      <c r="C79" s="29">
        <v>343</v>
      </c>
      <c r="D79" s="30">
        <v>100</v>
      </c>
      <c r="E79" s="30">
        <v>99.207766551109017</v>
      </c>
      <c r="F79" s="30">
        <v>37.989105910141738</v>
      </c>
      <c r="G79" s="30">
        <v>61.218660640967158</v>
      </c>
      <c r="H79" s="30">
        <v>0.7922334488909708</v>
      </c>
      <c r="I79" s="30">
        <v>0.7922334488909708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83</v>
      </c>
      <c r="C80" s="29">
        <v>7</v>
      </c>
      <c r="D80" s="30">
        <v>100</v>
      </c>
      <c r="E80" s="30">
        <v>100</v>
      </c>
      <c r="F80" s="30">
        <v>34.607560927424664</v>
      </c>
      <c r="G80" s="30">
        <v>65.392439072575343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84</v>
      </c>
      <c r="C81" s="29">
        <v>32</v>
      </c>
      <c r="D81" s="30">
        <v>100</v>
      </c>
      <c r="E81" s="30">
        <v>100</v>
      </c>
      <c r="F81" s="30">
        <v>28.125</v>
      </c>
      <c r="G81" s="30">
        <v>71.875</v>
      </c>
      <c r="H81" s="30">
        <v>0</v>
      </c>
      <c r="I81" s="30">
        <v>0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85</v>
      </c>
      <c r="C82" s="29">
        <v>41</v>
      </c>
      <c r="D82" s="30">
        <v>100</v>
      </c>
      <c r="E82" s="30">
        <v>96.738830776284814</v>
      </c>
      <c r="F82" s="30">
        <v>20.914202699678885</v>
      </c>
      <c r="G82" s="30">
        <v>75.824628076605947</v>
      </c>
      <c r="H82" s="30">
        <v>3.2611692237151821</v>
      </c>
      <c r="I82" s="30">
        <v>3.2611692237151821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86</v>
      </c>
      <c r="C83" s="29">
        <v>718</v>
      </c>
      <c r="D83" s="30">
        <v>100</v>
      </c>
      <c r="E83" s="30">
        <v>98.974424328865382</v>
      </c>
      <c r="F83" s="30">
        <v>50.844893900284994</v>
      </c>
      <c r="G83" s="30">
        <v>48.129530428580125</v>
      </c>
      <c r="H83" s="30">
        <v>1.0255756711346042</v>
      </c>
      <c r="I83" s="30">
        <v>0.85687179013391057</v>
      </c>
      <c r="J83" s="30">
        <v>0.1687038810006935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87</v>
      </c>
      <c r="C84" s="29">
        <v>64</v>
      </c>
      <c r="D84" s="30">
        <v>100</v>
      </c>
      <c r="E84" s="30">
        <v>98.732672643021559</v>
      </c>
      <c r="F84" s="30">
        <v>38.19859108797597</v>
      </c>
      <c r="G84" s="30">
        <v>60.53408155504566</v>
      </c>
      <c r="H84" s="30">
        <v>1.2673273569784602</v>
      </c>
      <c r="I84" s="30">
        <v>1.2673273569784602</v>
      </c>
      <c r="J84" s="30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88</v>
      </c>
      <c r="C85" s="29">
        <v>718</v>
      </c>
      <c r="D85" s="30">
        <v>100</v>
      </c>
      <c r="E85" s="30">
        <v>99.456917509060929</v>
      </c>
      <c r="F85" s="30">
        <v>55.315497933736658</v>
      </c>
      <c r="G85" s="30">
        <v>44.141419575324178</v>
      </c>
      <c r="H85" s="30">
        <v>0.54308249093906491</v>
      </c>
      <c r="I85" s="30">
        <v>0.54308249093906491</v>
      </c>
      <c r="J85" s="30">
        <v>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89</v>
      </c>
      <c r="C86" s="29">
        <v>57</v>
      </c>
      <c r="D86" s="30">
        <v>100</v>
      </c>
      <c r="E86" s="30">
        <v>100</v>
      </c>
      <c r="F86" s="30">
        <v>54.491036393010731</v>
      </c>
      <c r="G86" s="30">
        <v>45.508963606989269</v>
      </c>
      <c r="H86" s="30">
        <v>0</v>
      </c>
      <c r="I86" s="30">
        <v>0</v>
      </c>
      <c r="J86" s="30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90</v>
      </c>
      <c r="C87" s="29">
        <v>27</v>
      </c>
      <c r="D87" s="30">
        <v>100</v>
      </c>
      <c r="E87" s="30">
        <v>95.784622550474268</v>
      </c>
      <c r="F87" s="30">
        <v>55.890788224536379</v>
      </c>
      <c r="G87" s="30">
        <v>39.893834325937931</v>
      </c>
      <c r="H87" s="30">
        <v>4.2153774495257244</v>
      </c>
      <c r="I87" s="30">
        <v>4.2153774495257244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91</v>
      </c>
      <c r="C88" s="29">
        <v>33</v>
      </c>
      <c r="D88" s="30">
        <v>100</v>
      </c>
      <c r="E88" s="30">
        <v>100</v>
      </c>
      <c r="F88" s="30">
        <v>60.606060606060609</v>
      </c>
      <c r="G88" s="30">
        <v>39.393939393939391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92</v>
      </c>
      <c r="C89" s="29">
        <v>61</v>
      </c>
      <c r="D89" s="30">
        <v>100</v>
      </c>
      <c r="E89" s="30">
        <v>100</v>
      </c>
      <c r="F89" s="30">
        <v>42.498708325083548</v>
      </c>
      <c r="G89" s="30">
        <v>57.501291674916423</v>
      </c>
      <c r="H89" s="30">
        <v>0</v>
      </c>
      <c r="I89" s="30">
        <v>0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93</v>
      </c>
      <c r="C90" s="29">
        <v>99</v>
      </c>
      <c r="D90" s="30">
        <v>100</v>
      </c>
      <c r="E90" s="30">
        <v>100</v>
      </c>
      <c r="F90" s="30">
        <v>37.394682124055805</v>
      </c>
      <c r="G90" s="30">
        <v>62.605317875944181</v>
      </c>
      <c r="H90" s="30">
        <v>0</v>
      </c>
      <c r="I90" s="30">
        <v>0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94</v>
      </c>
      <c r="C91" s="29">
        <v>33</v>
      </c>
      <c r="D91" s="30">
        <v>100</v>
      </c>
      <c r="E91" s="30">
        <v>100</v>
      </c>
      <c r="F91" s="30">
        <v>50.435109912424167</v>
      </c>
      <c r="G91" s="30">
        <v>49.56489008757584</v>
      </c>
      <c r="H91" s="30">
        <v>0</v>
      </c>
      <c r="I91" s="30">
        <v>0</v>
      </c>
      <c r="J91" s="30">
        <v>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95</v>
      </c>
      <c r="C92" s="29">
        <v>450</v>
      </c>
      <c r="D92" s="30">
        <v>100</v>
      </c>
      <c r="E92" s="30">
        <v>98.507057266721489</v>
      </c>
      <c r="F92" s="30">
        <v>57.386906382867245</v>
      </c>
      <c r="G92" s="30">
        <v>41.120150883854059</v>
      </c>
      <c r="H92" s="30">
        <v>1.4929427332784995</v>
      </c>
      <c r="I92" s="30">
        <v>1.4929427332784995</v>
      </c>
      <c r="J92" s="30">
        <v>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96</v>
      </c>
      <c r="C93" s="29">
        <v>157</v>
      </c>
      <c r="D93" s="30">
        <v>100</v>
      </c>
      <c r="E93" s="30">
        <v>98.983127653003905</v>
      </c>
      <c r="F93" s="30">
        <v>45.197131552299915</v>
      </c>
      <c r="G93" s="30">
        <v>53.785996100703905</v>
      </c>
      <c r="H93" s="30">
        <v>1.016872346996081</v>
      </c>
      <c r="I93" s="30">
        <v>1.016872346996081</v>
      </c>
      <c r="J93" s="30">
        <v>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97</v>
      </c>
      <c r="C94" s="29">
        <v>47</v>
      </c>
      <c r="D94" s="30">
        <v>100</v>
      </c>
      <c r="E94" s="30">
        <v>100</v>
      </c>
      <c r="F94" s="30">
        <v>52.712093548938356</v>
      </c>
      <c r="G94" s="30">
        <v>47.287906451061581</v>
      </c>
      <c r="H94" s="30">
        <v>0</v>
      </c>
      <c r="I94" s="30">
        <v>0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98</v>
      </c>
      <c r="C95" s="29">
        <v>88</v>
      </c>
      <c r="D95" s="30">
        <v>100</v>
      </c>
      <c r="E95" s="30">
        <v>100</v>
      </c>
      <c r="F95" s="30">
        <v>58.513864319629207</v>
      </c>
      <c r="G95" s="30">
        <v>41.486135680370708</v>
      </c>
      <c r="H95" s="30">
        <v>0</v>
      </c>
      <c r="I95" s="30">
        <v>0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99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100</v>
      </c>
      <c r="C97" s="29">
        <v>118</v>
      </c>
      <c r="D97" s="30">
        <v>100</v>
      </c>
      <c r="E97" s="30">
        <v>98.099653856500552</v>
      </c>
      <c r="F97" s="30">
        <v>56.101615500522307</v>
      </c>
      <c r="G97" s="30">
        <v>41.998038355978125</v>
      </c>
      <c r="H97" s="30">
        <v>1.9003461434994411</v>
      </c>
      <c r="I97" s="30">
        <v>0.89412629808128685</v>
      </c>
      <c r="J97" s="30">
        <v>1.0062198454181543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101</v>
      </c>
      <c r="C98" s="29">
        <v>32</v>
      </c>
      <c r="D98" s="30">
        <v>100</v>
      </c>
      <c r="E98" s="30">
        <v>100</v>
      </c>
      <c r="F98" s="30">
        <v>54.382245665450228</v>
      </c>
      <c r="G98" s="30">
        <v>45.617754334549772</v>
      </c>
      <c r="H98" s="30">
        <v>0</v>
      </c>
      <c r="I98" s="30">
        <v>0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102</v>
      </c>
      <c r="C99" s="29">
        <v>280</v>
      </c>
      <c r="D99" s="30">
        <v>100</v>
      </c>
      <c r="E99" s="30">
        <v>100</v>
      </c>
      <c r="F99" s="30">
        <v>60.504392496185211</v>
      </c>
      <c r="G99" s="30">
        <v>39.495607503814739</v>
      </c>
      <c r="H99" s="30">
        <v>0</v>
      </c>
      <c r="I99" s="30">
        <v>0</v>
      </c>
      <c r="J99" s="30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103</v>
      </c>
      <c r="C100" s="29">
        <v>17</v>
      </c>
      <c r="D100" s="30">
        <v>100</v>
      </c>
      <c r="E100" s="30">
        <v>100</v>
      </c>
      <c r="F100" s="30">
        <v>22.998771805555581</v>
      </c>
      <c r="G100" s="30">
        <v>77.001228194444437</v>
      </c>
      <c r="H100" s="30">
        <v>0</v>
      </c>
      <c r="I100" s="30">
        <v>0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104</v>
      </c>
      <c r="C101" s="29">
        <v>36</v>
      </c>
      <c r="D101" s="30">
        <v>100</v>
      </c>
      <c r="E101" s="30">
        <v>100</v>
      </c>
      <c r="F101" s="30">
        <v>39.867156488980982</v>
      </c>
      <c r="G101" s="30">
        <v>60.132843511019033</v>
      </c>
      <c r="H101" s="30">
        <v>0</v>
      </c>
      <c r="I101" s="30">
        <v>0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105</v>
      </c>
      <c r="C102" s="29">
        <v>48</v>
      </c>
      <c r="D102" s="30">
        <v>100</v>
      </c>
      <c r="E102" s="30">
        <v>100</v>
      </c>
      <c r="F102" s="30">
        <v>39.991683172471163</v>
      </c>
      <c r="G102" s="30">
        <v>60.008316827528887</v>
      </c>
      <c r="H102" s="30">
        <v>0</v>
      </c>
      <c r="I102" s="30">
        <v>0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106</v>
      </c>
      <c r="C103" s="29">
        <v>462</v>
      </c>
      <c r="D103" s="30">
        <v>100</v>
      </c>
      <c r="E103" s="30">
        <v>99.124761072529864</v>
      </c>
      <c r="F103" s="30">
        <v>48.185408528754564</v>
      </c>
      <c r="G103" s="30">
        <v>50.939352543775065</v>
      </c>
      <c r="H103" s="30">
        <v>0.87523892747013843</v>
      </c>
      <c r="I103" s="30">
        <v>0.87523892747013843</v>
      </c>
      <c r="J103" s="30">
        <v>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107</v>
      </c>
      <c r="C104" s="29">
        <v>276</v>
      </c>
      <c r="D104" s="30">
        <v>100</v>
      </c>
      <c r="E104" s="30">
        <v>97.877299751963832</v>
      </c>
      <c r="F104" s="30">
        <v>53.788807162881177</v>
      </c>
      <c r="G104" s="30">
        <v>44.088492589083138</v>
      </c>
      <c r="H104" s="30">
        <v>2.1227002480362014</v>
      </c>
      <c r="I104" s="30">
        <v>2.1227002480362014</v>
      </c>
      <c r="J104" s="30">
        <v>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108</v>
      </c>
      <c r="C105" s="29">
        <v>22</v>
      </c>
      <c r="D105" s="30">
        <v>100</v>
      </c>
      <c r="E105" s="30">
        <v>100</v>
      </c>
      <c r="F105" s="30">
        <v>49.278273305256313</v>
      </c>
      <c r="G105" s="30">
        <v>50.721726694743651</v>
      </c>
      <c r="H105" s="30">
        <v>0</v>
      </c>
      <c r="I105" s="30">
        <v>0</v>
      </c>
      <c r="J105" s="30">
        <v>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109</v>
      </c>
      <c r="C106" s="29">
        <v>130</v>
      </c>
      <c r="D106" s="30">
        <v>100</v>
      </c>
      <c r="E106" s="30">
        <v>100</v>
      </c>
      <c r="F106" s="30">
        <v>30.308122878298121</v>
      </c>
      <c r="G106" s="30">
        <v>69.691877121701879</v>
      </c>
      <c r="H106" s="30">
        <v>0</v>
      </c>
      <c r="I106" s="30">
        <v>0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110</v>
      </c>
      <c r="C107" s="29">
        <v>267</v>
      </c>
      <c r="D107" s="30">
        <v>100</v>
      </c>
      <c r="E107" s="30">
        <v>99.08659267726631</v>
      </c>
      <c r="F107" s="30">
        <v>38.359651191824753</v>
      </c>
      <c r="G107" s="30">
        <v>60.726941485441479</v>
      </c>
      <c r="H107" s="30">
        <v>0.91340732273367964</v>
      </c>
      <c r="I107" s="30">
        <v>0.91340732273367964</v>
      </c>
      <c r="J107" s="30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111</v>
      </c>
      <c r="C108" s="29">
        <v>16</v>
      </c>
      <c r="D108" s="30">
        <v>100</v>
      </c>
      <c r="E108" s="30">
        <v>100</v>
      </c>
      <c r="F108" s="30">
        <v>27.04627610341721</v>
      </c>
      <c r="G108" s="30">
        <v>72.953723896582801</v>
      </c>
      <c r="H108" s="30">
        <v>0</v>
      </c>
      <c r="I108" s="30">
        <v>0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112</v>
      </c>
      <c r="C109" s="29">
        <v>24</v>
      </c>
      <c r="D109" s="30">
        <v>100</v>
      </c>
      <c r="E109" s="30">
        <v>100</v>
      </c>
      <c r="F109" s="30">
        <v>69.631314477401375</v>
      </c>
      <c r="G109" s="30">
        <v>30.368685522598604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113</v>
      </c>
      <c r="C110" s="29">
        <v>132</v>
      </c>
      <c r="D110" s="30">
        <v>100</v>
      </c>
      <c r="E110" s="30">
        <v>95.490363884368321</v>
      </c>
      <c r="F110" s="30">
        <v>43.217439823479154</v>
      </c>
      <c r="G110" s="30">
        <v>52.27292406088916</v>
      </c>
      <c r="H110" s="30">
        <v>4.5096361156317064</v>
      </c>
      <c r="I110" s="30">
        <v>4.5096361156317064</v>
      </c>
      <c r="J110" s="30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114</v>
      </c>
      <c r="C111" s="29">
        <v>550</v>
      </c>
      <c r="D111" s="30">
        <v>100</v>
      </c>
      <c r="E111" s="30">
        <v>99.453887399954425</v>
      </c>
      <c r="F111" s="30">
        <v>59.251739043741317</v>
      </c>
      <c r="G111" s="30">
        <v>40.202148356212973</v>
      </c>
      <c r="H111" s="30">
        <v>0.54611260004558881</v>
      </c>
      <c r="I111" s="30">
        <v>0.54611260004558881</v>
      </c>
      <c r="J111" s="30">
        <v>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115</v>
      </c>
      <c r="C112" s="29">
        <v>192</v>
      </c>
      <c r="D112" s="30">
        <v>100</v>
      </c>
      <c r="E112" s="30">
        <v>99.144148752399317</v>
      </c>
      <c r="F112" s="30">
        <v>45.174470565147573</v>
      </c>
      <c r="G112" s="30">
        <v>53.969678187251759</v>
      </c>
      <c r="H112" s="30">
        <v>0.85585124760066567</v>
      </c>
      <c r="I112" s="30">
        <v>0.85585124760066567</v>
      </c>
      <c r="J112" s="30">
        <v>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116</v>
      </c>
      <c r="C113" s="29">
        <v>13</v>
      </c>
      <c r="D113" s="30">
        <v>100</v>
      </c>
      <c r="E113" s="30">
        <v>100</v>
      </c>
      <c r="F113" s="30">
        <v>58.160876470206993</v>
      </c>
      <c r="G113" s="30">
        <v>41.839123529793</v>
      </c>
      <c r="H113" s="30">
        <v>0</v>
      </c>
      <c r="I113" s="30">
        <v>0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117</v>
      </c>
      <c r="C114" s="29">
        <v>27</v>
      </c>
      <c r="D114" s="30">
        <v>100</v>
      </c>
      <c r="E114" s="30">
        <v>100</v>
      </c>
      <c r="F114" s="30">
        <v>28.909450681181227</v>
      </c>
      <c r="G114" s="30">
        <v>71.090549318818802</v>
      </c>
      <c r="H114" s="30">
        <v>0</v>
      </c>
      <c r="I114" s="30">
        <v>0</v>
      </c>
      <c r="J114" s="30">
        <v>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118</v>
      </c>
      <c r="C115" s="29">
        <v>67</v>
      </c>
      <c r="D115" s="30">
        <v>100</v>
      </c>
      <c r="E115" s="30">
        <v>95.513100790209577</v>
      </c>
      <c r="F115" s="30">
        <v>38.850668003981298</v>
      </c>
      <c r="G115" s="30">
        <v>56.662432786228365</v>
      </c>
      <c r="H115" s="30">
        <v>4.4868992097904492</v>
      </c>
      <c r="I115" s="30">
        <v>4.4868992097904492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119</v>
      </c>
      <c r="C116" s="29">
        <v>158</v>
      </c>
      <c r="D116" s="30">
        <v>100</v>
      </c>
      <c r="E116" s="30">
        <v>99.448380142836584</v>
      </c>
      <c r="F116" s="30">
        <v>40.065878993849338</v>
      </c>
      <c r="G116" s="30">
        <v>59.382501148987188</v>
      </c>
      <c r="H116" s="30">
        <v>0.55161985716343243</v>
      </c>
      <c r="I116" s="30">
        <v>0.55161985716343243</v>
      </c>
      <c r="J116" s="30">
        <v>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120</v>
      </c>
      <c r="C117" s="29">
        <v>14</v>
      </c>
      <c r="D117" s="30">
        <v>100</v>
      </c>
      <c r="E117" s="30">
        <v>100</v>
      </c>
      <c r="F117" s="30">
        <v>41.376837559099791</v>
      </c>
      <c r="G117" s="30">
        <v>58.623162440900202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121</v>
      </c>
      <c r="C118" s="29">
        <v>76</v>
      </c>
      <c r="D118" s="30">
        <v>100</v>
      </c>
      <c r="E118" s="30">
        <v>98.895110568666681</v>
      </c>
      <c r="F118" s="30">
        <v>51.293705963282719</v>
      </c>
      <c r="G118" s="30">
        <v>47.601404605383898</v>
      </c>
      <c r="H118" s="30">
        <v>1.1048894313333169</v>
      </c>
      <c r="I118" s="30">
        <v>1.1048894313333169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122</v>
      </c>
      <c r="C119" s="35">
        <v>50</v>
      </c>
      <c r="D119" s="36">
        <v>100</v>
      </c>
      <c r="E119" s="36">
        <v>100</v>
      </c>
      <c r="F119" s="36">
        <v>55.83638996510539</v>
      </c>
      <c r="G119" s="36">
        <v>44.163610034894582</v>
      </c>
      <c r="H119" s="36">
        <v>0</v>
      </c>
      <c r="I119" s="36">
        <v>0</v>
      </c>
      <c r="J119" s="36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2018-01-08T08:04:49Z</dcterms:created>
  <dcterms:modified xsi:type="dcterms:W3CDTF">2018-01-08T08:04:50Z</dcterms:modified>
</cp:coreProperties>
</file>