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4" sheetId="1" r:id="rId1"/>
  </sheets>
  <definedNames>
    <definedName name="_xlnm.Print_Area" localSheetId="0">'34'!$A$1:$J$120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<sst xmlns="http://schemas.openxmlformats.org/spreadsheetml/2006/main" count="141" uniqueCount="115">
  <si>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表34  部分工時勞工對「員工教育訓練」的滿意情形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</si>
  <si>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</si>
  <si>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</si>
  <si>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</si>
  <si>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</si>
  <si>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</si>
  <si>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</si>
  <si>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</si>
  <si>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</si>
  <si>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</si>
  <si>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</si>
  <si>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</si>
  <si>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</si>
  <si>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</si>
  <si>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</si>
  <si>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</si>
  <si>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</si>
  <si>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</si>
  <si>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</si>
  <si>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</si>
  <si>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</si>
  <si>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</si>
  <si>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</si>
  <si>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</si>
  <si>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</si>
  <si>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</si>
  <si>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</si>
  <si>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</si>
  <si>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</si>
  <si>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</si>
  <si>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</si>
  <si>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</si>
  <si>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</si>
  <si>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</si>
  <si>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</si>
  <si>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</si>
  <si>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</si>
  <si>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</si>
  <si>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</si>
  <si>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</si>
  <si>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</si>
  <si>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</si>
  <si>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表34  部分工時勞工對「員工教育訓練」的滿意情形(續1)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</si>
  <si>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</si>
  <si>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</si>
  <si>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</si>
  <si>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</si>
  <si>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</si>
  <si>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</si>
  <si>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</si>
  <si>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</si>
  <si>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</si>
  <si>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</si>
  <si>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</si>
  <si>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</si>
  <si>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</si>
  <si>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</si>
  <si>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</si>
  <si>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</si>
  <si>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</si>
  <si>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</si>
  <si>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</si>
  <si>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</si>
  <si>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</si>
  <si>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</si>
  <si>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</si>
  <si>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</si>
  <si>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</si>
  <si>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</si>
  <si>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</si>
  <si>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表34  部分工時勞工對「員工教育訓練」的滿意情形(續完)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</si>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</sst>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D122"/>
  <sheetViews>
    <sheetView tabSelected="1" view="pageBreakPreview" topLeftCell="A28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95.996071647829879</v>
      </c>
      <c r="F5" s="22">
        <v>34.501746109587891</v>
      </c>
      <c r="G5" s="22">
        <v>61.494325538242038</v>
      </c>
      <c r="H5" s="22">
        <v>4.0039283521700275</v>
      </c>
      <c r="I5" s="22">
        <v>3.5292509564614631</v>
      </c>
      <c r="J5" s="22">
        <v>0.47467739570856338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97.326629913144885</v>
      </c>
      <c r="F7" s="30">
        <v>38.042267623665765</v>
      </c>
      <c r="G7" s="30">
        <v>59.284362289479695</v>
      </c>
      <c r="H7" s="30">
        <v>2.6733700868551895</v>
      </c>
      <c r="I7" s="30">
        <v>2.3362970209858736</v>
      </c>
      <c r="J7" s="30">
        <v>0.33707306586931629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95.053315126301896</v>
      </c>
      <c r="F8" s="30">
        <v>31.993137629960479</v>
      </c>
      <c r="G8" s="30">
        <v>63.06017749634163</v>
      </c>
      <c r="H8" s="30">
        <v>4.9466848736980742</v>
      </c>
      <c r="I8" s="30">
        <v>4.3745090198398788</v>
      </c>
      <c r="J8" s="30">
        <v>0.57217585385819592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96.828697855344487</v>
      </c>
      <c r="F10" s="30">
        <v>45.844048613931761</v>
      </c>
      <c r="G10" s="30">
        <v>50.984649241412761</v>
      </c>
      <c r="H10" s="30">
        <v>3.1713021446556362</v>
      </c>
      <c r="I10" s="30">
        <v>2.9551210447458462</v>
      </c>
      <c r="J10" s="30">
        <v>0.21618109990979079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96.267257492044237</v>
      </c>
      <c r="F11" s="30">
        <v>32.291259424816602</v>
      </c>
      <c r="G11" s="30">
        <v>63.975998067227515</v>
      </c>
      <c r="H11" s="30">
        <v>3.7327425079557925</v>
      </c>
      <c r="I11" s="30">
        <v>3.3447862826435424</v>
      </c>
      <c r="J11" s="30">
        <v>0.38795622531224933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95.584176371097527</v>
      </c>
      <c r="F12" s="30">
        <v>33.208040900619324</v>
      </c>
      <c r="G12" s="30">
        <v>62.376135470478204</v>
      </c>
      <c r="H12" s="30">
        <v>4.4158236289025234</v>
      </c>
      <c r="I12" s="30">
        <v>4.0526857172631461</v>
      </c>
      <c r="J12" s="30">
        <v>0.36313791163937781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96.940873213512049</v>
      </c>
      <c r="F13" s="30">
        <v>31.387181715283109</v>
      </c>
      <c r="G13" s="30">
        <v>65.553691498228915</v>
      </c>
      <c r="H13" s="30">
        <v>3.0591267864879805</v>
      </c>
      <c r="I13" s="30">
        <v>2.6466961528548039</v>
      </c>
      <c r="J13" s="30">
        <v>0.41243063363317595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94.657462351912713</v>
      </c>
      <c r="F14" s="30">
        <v>25.494299961408849</v>
      </c>
      <c r="G14" s="30">
        <v>69.163162390503715</v>
      </c>
      <c r="H14" s="30">
        <v>5.342537648087224</v>
      </c>
      <c r="I14" s="30">
        <v>4.4690194966903256</v>
      </c>
      <c r="J14" s="30">
        <v>0.87351815139689726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93.975367579002125</v>
      </c>
      <c r="F15" s="30">
        <v>28.409064089694603</v>
      </c>
      <c r="G15" s="30">
        <v>65.566303489307515</v>
      </c>
      <c r="H15" s="30">
        <v>6.0246324209978672</v>
      </c>
      <c r="I15" s="30">
        <v>4.5516802650917194</v>
      </c>
      <c r="J15" s="30">
        <v>1.4729521559061449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95.408996489512774</v>
      </c>
      <c r="F16" s="30">
        <v>22.282803799209624</v>
      </c>
      <c r="G16" s="30">
        <v>73.126192690303242</v>
      </c>
      <c r="H16" s="30">
        <v>4.591003510487206</v>
      </c>
      <c r="I16" s="30">
        <v>4.3779436055369763</v>
      </c>
      <c r="J16" s="30">
        <v>0.2130599049502292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98.153231694285097</v>
      </c>
      <c r="F17" s="30">
        <v>20.712565284997943</v>
      </c>
      <c r="G17" s="30">
        <v>77.440666409287147</v>
      </c>
      <c r="H17" s="30">
        <v>1.8467683057148827</v>
      </c>
      <c r="I17" s="30">
        <v>1.8467683057148827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97.725204763700773</v>
      </c>
      <c r="F19" s="30">
        <v>23.571778999334185</v>
      </c>
      <c r="G19" s="30">
        <v>74.15342576436656</v>
      </c>
      <c r="H19" s="30">
        <v>2.274795236299243</v>
      </c>
      <c r="I19" s="30">
        <v>2.274795236299243</v>
      </c>
      <c r="J19" s="30">
        <v>0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96.970517598844566</v>
      </c>
      <c r="F20" s="30">
        <v>30.509909053967572</v>
      </c>
      <c r="G20" s="30">
        <v>66.460608544877019</v>
      </c>
      <c r="H20" s="30">
        <v>3.0294824011553967</v>
      </c>
      <c r="I20" s="30">
        <v>2.7904189073866901</v>
      </c>
      <c r="J20" s="30">
        <v>0.23906349376870625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98.474708309615878</v>
      </c>
      <c r="F21" s="30">
        <v>33.132223590357228</v>
      </c>
      <c r="G21" s="30">
        <v>65.342484719258522</v>
      </c>
      <c r="H21" s="30">
        <v>1.5252916903841227</v>
      </c>
      <c r="I21" s="30">
        <v>1.1549490055142388</v>
      </c>
      <c r="J21" s="30">
        <v>0.37034268486988381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96.352407642558788</v>
      </c>
      <c r="F22" s="30">
        <v>29.43233377588037</v>
      </c>
      <c r="G22" s="30">
        <v>66.92007386667828</v>
      </c>
      <c r="H22" s="30">
        <v>3.6475923574412281</v>
      </c>
      <c r="I22" s="30">
        <v>3.4624747991790503</v>
      </c>
      <c r="J22" s="30">
        <v>0.18511755826217682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95.813848100325941</v>
      </c>
      <c r="F23" s="30">
        <v>40.11229702266467</v>
      </c>
      <c r="G23" s="30">
        <v>55.701551077662046</v>
      </c>
      <c r="H23" s="30">
        <v>4.1861518996742202</v>
      </c>
      <c r="I23" s="30">
        <v>3.7612988300463881</v>
      </c>
      <c r="J23" s="30">
        <v>0.42485306962783165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96.479459556203111</v>
      </c>
      <c r="F24" s="30">
        <v>33.256894086513796</v>
      </c>
      <c r="G24" s="30">
        <v>63.222565469689265</v>
      </c>
      <c r="H24" s="30">
        <v>3.5205404437968895</v>
      </c>
      <c r="I24" s="30">
        <v>2.8387324715034041</v>
      </c>
      <c r="J24" s="30">
        <v>0.68180797229348467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95.648408629141684</v>
      </c>
      <c r="F25" s="30">
        <v>41.816225382817585</v>
      </c>
      <c r="G25" s="30">
        <v>53.832183246324306</v>
      </c>
      <c r="H25" s="30">
        <v>4.351591370858511</v>
      </c>
      <c r="I25" s="30">
        <v>3.9906051154807352</v>
      </c>
      <c r="J25" s="30">
        <v>0.36098625537777529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87.046200645489705</v>
      </c>
      <c r="F26" s="30">
        <v>36.91953058126861</v>
      </c>
      <c r="G26" s="30">
        <v>50.126670064221159</v>
      </c>
      <c r="H26" s="30">
        <v>12.95379935451035</v>
      </c>
      <c r="I26" s="30">
        <v>9.3013721257769042</v>
      </c>
      <c r="J26" s="30">
        <v>3.6524272287334449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96.159366529962341</v>
      </c>
      <c r="F28" s="30">
        <v>41.486083904242058</v>
      </c>
      <c r="G28" s="30">
        <v>54.673282625721278</v>
      </c>
      <c r="H28" s="30">
        <v>3.8406334700377629</v>
      </c>
      <c r="I28" s="30">
        <v>3.5087361265666805</v>
      </c>
      <c r="J28" s="30">
        <v>0.33189734347108252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95.578400248716463</v>
      </c>
      <c r="F29" s="30">
        <v>26.586327053656184</v>
      </c>
      <c r="G29" s="30">
        <v>68.992073195060385</v>
      </c>
      <c r="H29" s="30">
        <v>4.4215997512836589</v>
      </c>
      <c r="I29" s="30">
        <v>3.7407284541183881</v>
      </c>
      <c r="J29" s="30">
        <v>0.68087129716527028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97.933700093791373</v>
      </c>
      <c r="F30" s="30">
        <v>31.983647156663775</v>
      </c>
      <c r="G30" s="30">
        <v>65.950052937127623</v>
      </c>
      <c r="H30" s="30">
        <v>2.0662999062086262</v>
      </c>
      <c r="I30" s="30">
        <v>1.4142424872828276</v>
      </c>
      <c r="J30" s="30">
        <v>0.65205741892579894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95.20960158541601</v>
      </c>
      <c r="F31" s="30">
        <v>18.031572742501282</v>
      </c>
      <c r="G31" s="30">
        <v>77.17802884291477</v>
      </c>
      <c r="H31" s="30">
        <v>4.7903984145840104</v>
      </c>
      <c r="I31" s="30">
        <v>4.7903984145840104</v>
      </c>
      <c r="J31" s="30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95.752871446661871</v>
      </c>
      <c r="F33" s="30">
        <v>27.136827151862313</v>
      </c>
      <c r="G33" s="30">
        <v>68.616044294799551</v>
      </c>
      <c r="H33" s="30">
        <v>4.2471285533381709</v>
      </c>
      <c r="I33" s="30">
        <v>3.5899321302188274</v>
      </c>
      <c r="J33" s="30">
        <v>0.65719642311934223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94.386775812256346</v>
      </c>
      <c r="F34" s="30">
        <v>42.802701647075487</v>
      </c>
      <c r="G34" s="30">
        <v>51.58407416518088</v>
      </c>
      <c r="H34" s="30">
        <v>5.6132241877436106</v>
      </c>
      <c r="I34" s="30">
        <v>4.6136296256308817</v>
      </c>
      <c r="J34" s="30">
        <v>0.99959456211272801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95.861128260406701</v>
      </c>
      <c r="F35" s="30">
        <v>25.895378446027777</v>
      </c>
      <c r="G35" s="30">
        <v>69.965749814378853</v>
      </c>
      <c r="H35" s="30">
        <v>4.138871739593295</v>
      </c>
      <c r="I35" s="30">
        <v>3.5088087986592833</v>
      </c>
      <c r="J35" s="30">
        <v>0.63006294093401161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96.129618731914363</v>
      </c>
      <c r="F36" s="36">
        <v>38.546000376639071</v>
      </c>
      <c r="G36" s="36">
        <v>57.583618355276364</v>
      </c>
      <c r="H36" s="36">
        <v>3.8703812680856888</v>
      </c>
      <c r="I36" s="36">
        <v>3.4959294634068412</v>
      </c>
      <c r="J36" s="36">
        <v>0.37445180467884803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95.996071647829879</v>
      </c>
      <c r="F42" s="22">
        <f t="shared" si="0"/>
        <v>34.501746109587891</v>
      </c>
      <c r="G42" s="22">
        <f t="shared" si="0"/>
        <v>61.494325538242038</v>
      </c>
      <c r="H42" s="22">
        <f t="shared" si="0"/>
        <v>4.0039283521700275</v>
      </c>
      <c r="I42" s="22">
        <f t="shared" si="0"/>
        <v>3.5292509564614631</v>
      </c>
      <c r="J42" s="22">
        <f t="shared" si="0"/>
        <v>0.47467739570856338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95.583623686199005</v>
      </c>
      <c r="F44" s="30">
        <v>35.546197500968987</v>
      </c>
      <c r="G44" s="30">
        <v>60.037426185230537</v>
      </c>
      <c r="H44" s="30">
        <v>4.4163763138010843</v>
      </c>
      <c r="I44" s="30">
        <v>3.8086040698886916</v>
      </c>
      <c r="J44" s="30">
        <v>0.60777224391239337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96.780169848758561</v>
      </c>
      <c r="F45" s="30">
        <v>32.389242655206317</v>
      </c>
      <c r="G45" s="30">
        <v>64.390927193552159</v>
      </c>
      <c r="H45" s="30">
        <v>3.2198301512414438</v>
      </c>
      <c r="I45" s="30">
        <v>3.0067009089133481</v>
      </c>
      <c r="J45" s="30">
        <v>0.21312924232809635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96.282485653470559</v>
      </c>
      <c r="F46" s="30">
        <v>34.305742582325891</v>
      </c>
      <c r="G46" s="30">
        <v>61.976743071144554</v>
      </c>
      <c r="H46" s="30">
        <v>3.7175143465293847</v>
      </c>
      <c r="I46" s="30">
        <v>3.4376074751218053</v>
      </c>
      <c r="J46" s="30">
        <v>0.27990687140757842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93.380193302321572</v>
      </c>
      <c r="F47" s="30">
        <v>35.598628383117081</v>
      </c>
      <c r="G47" s="30">
        <v>57.78156491920452</v>
      </c>
      <c r="H47" s="30">
        <v>6.6198066976784125</v>
      </c>
      <c r="I47" s="30">
        <v>3.7591642115851926</v>
      </c>
      <c r="J47" s="30">
        <v>2.8606424860932207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96.801423909599819</v>
      </c>
      <c r="F49" s="30">
        <v>39.201666580346874</v>
      </c>
      <c r="G49" s="30">
        <v>57.599757329253244</v>
      </c>
      <c r="H49" s="30">
        <v>3.1985760904002993</v>
      </c>
      <c r="I49" s="30">
        <v>2.8775447708855109</v>
      </c>
      <c r="J49" s="30">
        <v>0.32103131951478797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95.853732942086609</v>
      </c>
      <c r="F50" s="30">
        <v>35.950656175413492</v>
      </c>
      <c r="G50" s="30">
        <v>59.903076766673045</v>
      </c>
      <c r="H50" s="30">
        <v>4.1462670579133265</v>
      </c>
      <c r="I50" s="30">
        <v>3.4261208162924932</v>
      </c>
      <c r="J50" s="30">
        <v>0.72014624162083463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95.426712427306157</v>
      </c>
      <c r="F51" s="30">
        <v>31.53869799842149</v>
      </c>
      <c r="G51" s="30">
        <v>63.888014428884517</v>
      </c>
      <c r="H51" s="30">
        <v>4.5732875726937925</v>
      </c>
      <c r="I51" s="30">
        <v>4.0963062679053301</v>
      </c>
      <c r="J51" s="30">
        <v>0.47698130478846157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95.561494970123192</v>
      </c>
      <c r="F52" s="30">
        <v>23.644796894524038</v>
      </c>
      <c r="G52" s="30">
        <v>71.9166980755992</v>
      </c>
      <c r="H52" s="30">
        <v>4.4385050298768061</v>
      </c>
      <c r="I52" s="30">
        <v>3.9524679755396175</v>
      </c>
      <c r="J52" s="30">
        <v>0.48603705433718919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94.466615253531629</v>
      </c>
      <c r="F53" s="30">
        <v>16.535519419470099</v>
      </c>
      <c r="G53" s="30">
        <v>77.931095834061566</v>
      </c>
      <c r="H53" s="30">
        <v>5.5333847464683865</v>
      </c>
      <c r="I53" s="30">
        <v>4.4267077971747097</v>
      </c>
      <c r="J53" s="30">
        <v>1.1066769492936774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88.284982650443965</v>
      </c>
      <c r="F54" s="30">
        <v>11.764927396037482</v>
      </c>
      <c r="G54" s="30">
        <v>76.520055254406472</v>
      </c>
      <c r="H54" s="30">
        <v>11.715017349556039</v>
      </c>
      <c r="I54" s="30">
        <v>11.715017349556039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96.561667565328975</v>
      </c>
      <c r="F56" s="30">
        <v>36.319422948392408</v>
      </c>
      <c r="G56" s="30">
        <v>60.242244616936567</v>
      </c>
      <c r="H56" s="30">
        <v>3.4383324346710049</v>
      </c>
      <c r="I56" s="30">
        <v>3.0320292645692115</v>
      </c>
      <c r="J56" s="30">
        <v>0.40630317010179329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97.148587369017463</v>
      </c>
      <c r="F57" s="30">
        <v>34.830640888248723</v>
      </c>
      <c r="G57" s="30">
        <v>62.317946480768697</v>
      </c>
      <c r="H57" s="30">
        <v>2.8514126309825567</v>
      </c>
      <c r="I57" s="30">
        <v>2.8004323102182358</v>
      </c>
      <c r="J57" s="30">
        <v>5.0980320764320922E-2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95.072245878295519</v>
      </c>
      <c r="F58" s="30">
        <v>31.172466760148037</v>
      </c>
      <c r="G58" s="30">
        <v>63.899779118147372</v>
      </c>
      <c r="H58" s="30">
        <v>4.9277541217044947</v>
      </c>
      <c r="I58" s="30">
        <v>4.0339824404682325</v>
      </c>
      <c r="J58" s="30">
        <v>0.8937716812362636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95.192806445016657</v>
      </c>
      <c r="F59" s="30">
        <v>33.836740163473351</v>
      </c>
      <c r="G59" s="30">
        <v>61.356066281543242</v>
      </c>
      <c r="H59" s="30">
        <v>4.8071935549833222</v>
      </c>
      <c r="I59" s="30">
        <v>3.7360980944065938</v>
      </c>
      <c r="J59" s="30">
        <v>1.0710954605767278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92.127908066432667</v>
      </c>
      <c r="F60" s="30">
        <v>34.365957897285533</v>
      </c>
      <c r="G60" s="30">
        <v>57.761950169147156</v>
      </c>
      <c r="H60" s="30">
        <v>7.8720919335673738</v>
      </c>
      <c r="I60" s="30">
        <v>7.8720919335673738</v>
      </c>
      <c r="J60" s="30">
        <v>0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93.36747383183689</v>
      </c>
      <c r="F61" s="30">
        <v>34.929297555512335</v>
      </c>
      <c r="G61" s="30">
        <v>58.438176276324462</v>
      </c>
      <c r="H61" s="30">
        <v>6.6325261681630705</v>
      </c>
      <c r="I61" s="30">
        <v>5.7617886440900863</v>
      </c>
      <c r="J61" s="30">
        <v>0.87073752407298544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96.283973019042179</v>
      </c>
      <c r="F63" s="30">
        <v>37.248012320251725</v>
      </c>
      <c r="G63" s="30">
        <v>59.035960698791165</v>
      </c>
      <c r="H63" s="30">
        <v>3.7160269809577926</v>
      </c>
      <c r="I63" s="30">
        <v>3.2604761776289943</v>
      </c>
      <c r="J63" s="30">
        <v>0.45555080332879921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97.040781127164024</v>
      </c>
      <c r="F64" s="30">
        <v>46.682884435807559</v>
      </c>
      <c r="G64" s="30">
        <v>50.357896691356508</v>
      </c>
      <c r="H64" s="30">
        <v>2.9592188728361437</v>
      </c>
      <c r="I64" s="30">
        <v>2.7309783205747959</v>
      </c>
      <c r="J64" s="30">
        <v>0.22824055226134776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93.109172788732948</v>
      </c>
      <c r="F65" s="30">
        <v>36.343548416817519</v>
      </c>
      <c r="G65" s="30">
        <v>56.765624371915365</v>
      </c>
      <c r="H65" s="30">
        <v>6.8908272112670739</v>
      </c>
      <c r="I65" s="30">
        <v>6.1568338461061183</v>
      </c>
      <c r="J65" s="30">
        <v>0.7339933651609557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96.084923201505674</v>
      </c>
      <c r="F66" s="30">
        <v>27.113696112624453</v>
      </c>
      <c r="G66" s="30">
        <v>68.971227088881221</v>
      </c>
      <c r="H66" s="30">
        <v>3.9150767984943164</v>
      </c>
      <c r="I66" s="30">
        <v>3.9150767984943164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96.658994104383638</v>
      </c>
      <c r="F67" s="30">
        <v>26.276296978268654</v>
      </c>
      <c r="G67" s="30">
        <v>70.382697126115062</v>
      </c>
      <c r="H67" s="30">
        <v>3.341005895616346</v>
      </c>
      <c r="I67" s="30">
        <v>3.341005895616346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95.707282873577356</v>
      </c>
      <c r="F68" s="30">
        <v>26.794594369019237</v>
      </c>
      <c r="G68" s="30">
        <v>68.91268850455802</v>
      </c>
      <c r="H68" s="30">
        <v>4.2927171264226338</v>
      </c>
      <c r="I68" s="30">
        <v>3.4216466895057605</v>
      </c>
      <c r="J68" s="30">
        <v>0.87107043691687192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95.383407417510938</v>
      </c>
      <c r="F69" s="36">
        <v>28.657595152185849</v>
      </c>
      <c r="G69" s="36">
        <v>66.725812265324976</v>
      </c>
      <c r="H69" s="36">
        <v>4.6165925824890675</v>
      </c>
      <c r="I69" s="36">
        <v>4.1012131263851881</v>
      </c>
      <c r="J69" s="36">
        <v>0.51537945610387959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2</v>
      </c>
    </row>
    <row r="73" spans="1:134" s="54" customFormat="1" ht="13.7" customHeight="1">
      <c r="A73" s="52" t="s">
        <v>3</v>
      </c>
      <c r="B73" s="53"/>
      <c r="C73" s="8" t="s">
        <v>4</v>
      </c>
      <c r="D73" s="9" t="s">
        <v>5</v>
      </c>
      <c r="E73" s="10" t="s">
        <v>6</v>
      </c>
      <c r="F73" s="11"/>
      <c r="G73" s="12"/>
      <c r="H73" s="10" t="s">
        <v>6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</v>
      </c>
      <c r="G74" s="18" t="s">
        <v>8</v>
      </c>
      <c r="H74" s="16"/>
      <c r="I74" s="17" t="s">
        <v>9</v>
      </c>
      <c r="J74" s="18" t="s">
        <v>10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95.996071647829879</v>
      </c>
      <c r="F75" s="22">
        <f t="shared" si="1"/>
        <v>34.501746109587891</v>
      </c>
      <c r="G75" s="22">
        <f t="shared" si="1"/>
        <v>61.494325538242038</v>
      </c>
      <c r="H75" s="22">
        <f t="shared" si="1"/>
        <v>4.0039283521700275</v>
      </c>
      <c r="I75" s="22">
        <f t="shared" si="1"/>
        <v>3.5292509564614631</v>
      </c>
      <c r="J75" s="22">
        <f t="shared" si="1"/>
        <v>0.47467739570856338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71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72</v>
      </c>
      <c r="C77" s="29">
        <v>22</v>
      </c>
      <c r="D77" s="30">
        <v>100</v>
      </c>
      <c r="E77" s="30">
        <v>100</v>
      </c>
      <c r="F77" s="30">
        <v>31.601054197780005</v>
      </c>
      <c r="G77" s="30">
        <v>68.398945802219984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73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74</v>
      </c>
      <c r="C79" s="29">
        <v>343</v>
      </c>
      <c r="D79" s="30">
        <v>100</v>
      </c>
      <c r="E79" s="30">
        <v>97.045665674437757</v>
      </c>
      <c r="F79" s="30">
        <v>24.808990242039933</v>
      </c>
      <c r="G79" s="30">
        <v>72.236675432397774</v>
      </c>
      <c r="H79" s="30">
        <v>2.9543343255622436</v>
      </c>
      <c r="I79" s="30">
        <v>2.9543343255622436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75</v>
      </c>
      <c r="C80" s="29">
        <v>7</v>
      </c>
      <c r="D80" s="30">
        <v>100</v>
      </c>
      <c r="E80" s="30">
        <v>100</v>
      </c>
      <c r="F80" s="30">
        <v>22.247251035797554</v>
      </c>
      <c r="G80" s="30">
        <v>77.752748964202439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76</v>
      </c>
      <c r="C81" s="29">
        <v>32</v>
      </c>
      <c r="D81" s="30">
        <v>100</v>
      </c>
      <c r="E81" s="30">
        <v>96.875</v>
      </c>
      <c r="F81" s="30">
        <v>12.5</v>
      </c>
      <c r="G81" s="30">
        <v>84.375</v>
      </c>
      <c r="H81" s="30">
        <v>3.125</v>
      </c>
      <c r="I81" s="30">
        <v>3.125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77</v>
      </c>
      <c r="C82" s="29">
        <v>41</v>
      </c>
      <c r="D82" s="30">
        <v>100</v>
      </c>
      <c r="E82" s="30">
        <v>98.297693125628697</v>
      </c>
      <c r="F82" s="30">
        <v>20.713459872309489</v>
      </c>
      <c r="G82" s="30">
        <v>77.584233253319184</v>
      </c>
      <c r="H82" s="30">
        <v>1.7023068743713132</v>
      </c>
      <c r="I82" s="30">
        <v>1.7023068743713132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78</v>
      </c>
      <c r="C83" s="29">
        <v>718</v>
      </c>
      <c r="D83" s="30">
        <v>100</v>
      </c>
      <c r="E83" s="30">
        <v>95.852570083067704</v>
      </c>
      <c r="F83" s="30">
        <v>38.492070527805147</v>
      </c>
      <c r="G83" s="30">
        <v>57.360499555262393</v>
      </c>
      <c r="H83" s="30">
        <v>4.147429916932257</v>
      </c>
      <c r="I83" s="30">
        <v>3.8721627532789697</v>
      </c>
      <c r="J83" s="30">
        <v>0.27526716365328685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79</v>
      </c>
      <c r="C84" s="29">
        <v>64</v>
      </c>
      <c r="D84" s="30">
        <v>100</v>
      </c>
      <c r="E84" s="30">
        <v>96.785670443617718</v>
      </c>
      <c r="F84" s="30">
        <v>21.832117356805927</v>
      </c>
      <c r="G84" s="30">
        <v>74.953553086811837</v>
      </c>
      <c r="H84" s="30">
        <v>3.2143295563822907</v>
      </c>
      <c r="I84" s="30">
        <v>1.5843685764860314</v>
      </c>
      <c r="J84" s="30">
        <v>1.6299609798962591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80</v>
      </c>
      <c r="C85" s="29">
        <v>718</v>
      </c>
      <c r="D85" s="30">
        <v>100</v>
      </c>
      <c r="E85" s="30">
        <v>96.498678315943437</v>
      </c>
      <c r="F85" s="30">
        <v>37.815201218234392</v>
      </c>
      <c r="G85" s="30">
        <v>58.683477097708902</v>
      </c>
      <c r="H85" s="30">
        <v>3.5013216840565677</v>
      </c>
      <c r="I85" s="30">
        <v>2.9709190436168305</v>
      </c>
      <c r="J85" s="30">
        <v>0.53040264043973739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81</v>
      </c>
      <c r="C86" s="29">
        <v>57</v>
      </c>
      <c r="D86" s="30">
        <v>100</v>
      </c>
      <c r="E86" s="30">
        <v>94.774005913817021</v>
      </c>
      <c r="F86" s="30">
        <v>38.852974313972119</v>
      </c>
      <c r="G86" s="30">
        <v>55.92103159984493</v>
      </c>
      <c r="H86" s="30">
        <v>5.2259940861829595</v>
      </c>
      <c r="I86" s="30">
        <v>5.2259940861829595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82</v>
      </c>
      <c r="C87" s="29">
        <v>27</v>
      </c>
      <c r="D87" s="30">
        <v>100</v>
      </c>
      <c r="E87" s="30">
        <v>100</v>
      </c>
      <c r="F87" s="30">
        <v>42.852573492567139</v>
      </c>
      <c r="G87" s="30">
        <v>57.147426507432911</v>
      </c>
      <c r="H87" s="30">
        <v>0</v>
      </c>
      <c r="I87" s="30">
        <v>0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83</v>
      </c>
      <c r="C88" s="29">
        <v>33</v>
      </c>
      <c r="D88" s="30">
        <v>100</v>
      </c>
      <c r="E88" s="30">
        <v>100</v>
      </c>
      <c r="F88" s="30">
        <v>48.484848484848484</v>
      </c>
      <c r="G88" s="30">
        <v>51.515151515151516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84</v>
      </c>
      <c r="C89" s="29">
        <v>61</v>
      </c>
      <c r="D89" s="30">
        <v>100</v>
      </c>
      <c r="E89" s="30">
        <v>95.794113983194691</v>
      </c>
      <c r="F89" s="30">
        <v>31.389272807052198</v>
      </c>
      <c r="G89" s="30">
        <v>64.404841176142455</v>
      </c>
      <c r="H89" s="30">
        <v>4.2058860168053114</v>
      </c>
      <c r="I89" s="30">
        <v>4.2058860168053114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85</v>
      </c>
      <c r="C90" s="29">
        <v>99</v>
      </c>
      <c r="D90" s="30">
        <v>100</v>
      </c>
      <c r="E90" s="30">
        <v>96.932951477931567</v>
      </c>
      <c r="F90" s="30">
        <v>29.40791600245301</v>
      </c>
      <c r="G90" s="30">
        <v>67.525035475478532</v>
      </c>
      <c r="H90" s="30">
        <v>3.0670485220684429</v>
      </c>
      <c r="I90" s="30">
        <v>3.0670485220684429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86</v>
      </c>
      <c r="C91" s="29">
        <v>33</v>
      </c>
      <c r="D91" s="30">
        <v>100</v>
      </c>
      <c r="E91" s="30">
        <v>91.616602902813014</v>
      </c>
      <c r="F91" s="30">
        <v>47.014464300245059</v>
      </c>
      <c r="G91" s="30">
        <v>44.602138602567962</v>
      </c>
      <c r="H91" s="30">
        <v>8.3833970971869896</v>
      </c>
      <c r="I91" s="30">
        <v>5.5808552619566001</v>
      </c>
      <c r="J91" s="30">
        <v>2.8025418352303899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87</v>
      </c>
      <c r="C92" s="29">
        <v>450</v>
      </c>
      <c r="D92" s="30">
        <v>100</v>
      </c>
      <c r="E92" s="30">
        <v>90.640590934089346</v>
      </c>
      <c r="F92" s="30">
        <v>37.648887756270369</v>
      </c>
      <c r="G92" s="30">
        <v>52.991703177818962</v>
      </c>
      <c r="H92" s="30">
        <v>9.3594090659105884</v>
      </c>
      <c r="I92" s="30">
        <v>7.567780874843411</v>
      </c>
      <c r="J92" s="30">
        <v>1.7916281910671756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88</v>
      </c>
      <c r="C93" s="29">
        <v>157</v>
      </c>
      <c r="D93" s="30">
        <v>100</v>
      </c>
      <c r="E93" s="30">
        <v>95.348437740515422</v>
      </c>
      <c r="F93" s="30">
        <v>33.480653012404474</v>
      </c>
      <c r="G93" s="30">
        <v>61.867784728110855</v>
      </c>
      <c r="H93" s="30">
        <v>4.6515622594845469</v>
      </c>
      <c r="I93" s="30">
        <v>3.537344433905095</v>
      </c>
      <c r="J93" s="30">
        <v>1.1142178255794517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89</v>
      </c>
      <c r="C94" s="29">
        <v>47</v>
      </c>
      <c r="D94" s="30">
        <v>100</v>
      </c>
      <c r="E94" s="30">
        <v>97.526578094139282</v>
      </c>
      <c r="F94" s="30">
        <v>34.319949811385669</v>
      </c>
      <c r="G94" s="30">
        <v>63.206628282753542</v>
      </c>
      <c r="H94" s="30">
        <v>2.4734219058607181</v>
      </c>
      <c r="I94" s="30">
        <v>2.4734219058607181</v>
      </c>
      <c r="J94" s="30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90</v>
      </c>
      <c r="C95" s="29">
        <v>88</v>
      </c>
      <c r="D95" s="30">
        <v>100</v>
      </c>
      <c r="E95" s="30">
        <v>97.281233111832876</v>
      </c>
      <c r="F95" s="30">
        <v>46.146944120677915</v>
      </c>
      <c r="G95" s="30">
        <v>51.134288991154897</v>
      </c>
      <c r="H95" s="30">
        <v>2.7187668881671208</v>
      </c>
      <c r="I95" s="30">
        <v>2.7187668881671208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91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92</v>
      </c>
      <c r="C97" s="29">
        <v>118</v>
      </c>
      <c r="D97" s="30">
        <v>100</v>
      </c>
      <c r="E97" s="30">
        <v>93.934588409804149</v>
      </c>
      <c r="F97" s="30">
        <v>44.467260980543259</v>
      </c>
      <c r="G97" s="30">
        <v>49.46732742926082</v>
      </c>
      <c r="H97" s="30">
        <v>6.065411590195815</v>
      </c>
      <c r="I97" s="30">
        <v>6.065411590195815</v>
      </c>
      <c r="J97" s="30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93</v>
      </c>
      <c r="C98" s="29">
        <v>32</v>
      </c>
      <c r="D98" s="30">
        <v>100</v>
      </c>
      <c r="E98" s="30">
        <v>97.037423343326452</v>
      </c>
      <c r="F98" s="30">
        <v>49.295090338386771</v>
      </c>
      <c r="G98" s="30">
        <v>47.742333004939695</v>
      </c>
      <c r="H98" s="30">
        <v>2.9625766566735425</v>
      </c>
      <c r="I98" s="30">
        <v>2.9625766566735425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94</v>
      </c>
      <c r="C99" s="29">
        <v>280</v>
      </c>
      <c r="D99" s="30">
        <v>100</v>
      </c>
      <c r="E99" s="30">
        <v>97.057231004620633</v>
      </c>
      <c r="F99" s="30">
        <v>45.152780455478513</v>
      </c>
      <c r="G99" s="30">
        <v>51.904450549142069</v>
      </c>
      <c r="H99" s="30">
        <v>2.9427689953793563</v>
      </c>
      <c r="I99" s="30">
        <v>2.9427689953793563</v>
      </c>
      <c r="J99" s="30">
        <v>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95</v>
      </c>
      <c r="C100" s="29">
        <v>17</v>
      </c>
      <c r="D100" s="30">
        <v>100</v>
      </c>
      <c r="E100" s="30">
        <v>91.924826740940276</v>
      </c>
      <c r="F100" s="30">
        <v>15.167056973681117</v>
      </c>
      <c r="G100" s="30">
        <v>76.757769767259163</v>
      </c>
      <c r="H100" s="30">
        <v>8.0751732590597403</v>
      </c>
      <c r="I100" s="30">
        <v>8.0751732590597403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96</v>
      </c>
      <c r="C101" s="29">
        <v>36</v>
      </c>
      <c r="D101" s="30">
        <v>100</v>
      </c>
      <c r="E101" s="30">
        <v>95.514079517136537</v>
      </c>
      <c r="F101" s="30">
        <v>32.511659079661698</v>
      </c>
      <c r="G101" s="30">
        <v>63.002420437474839</v>
      </c>
      <c r="H101" s="30">
        <v>4.4859204828634658</v>
      </c>
      <c r="I101" s="30">
        <v>4.4859204828634658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97</v>
      </c>
      <c r="C102" s="29">
        <v>48</v>
      </c>
      <c r="D102" s="30">
        <v>100</v>
      </c>
      <c r="E102" s="30">
        <v>98.224190707491772</v>
      </c>
      <c r="F102" s="30">
        <v>34.082256719795325</v>
      </c>
      <c r="G102" s="30">
        <v>64.141933987696518</v>
      </c>
      <c r="H102" s="30">
        <v>1.7758092925082256</v>
      </c>
      <c r="I102" s="30">
        <v>1.7758092925082256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98</v>
      </c>
      <c r="C103" s="29">
        <v>462</v>
      </c>
      <c r="D103" s="30">
        <v>100</v>
      </c>
      <c r="E103" s="30">
        <v>96.757542118412005</v>
      </c>
      <c r="F103" s="30">
        <v>36.630772301681027</v>
      </c>
      <c r="G103" s="30">
        <v>60.12676981673075</v>
      </c>
      <c r="H103" s="30">
        <v>3.2424578815879466</v>
      </c>
      <c r="I103" s="30">
        <v>2.636759698775438</v>
      </c>
      <c r="J103" s="30">
        <v>0.6056981828125082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99</v>
      </c>
      <c r="C104" s="29">
        <v>276</v>
      </c>
      <c r="D104" s="30">
        <v>100</v>
      </c>
      <c r="E104" s="30">
        <v>86.63327155358958</v>
      </c>
      <c r="F104" s="30">
        <v>32.52089957799312</v>
      </c>
      <c r="G104" s="30">
        <v>54.11237197559683</v>
      </c>
      <c r="H104" s="30">
        <v>13.366728446410592</v>
      </c>
      <c r="I104" s="30">
        <v>10.911941493189889</v>
      </c>
      <c r="J104" s="30">
        <v>2.4547869532206978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100</v>
      </c>
      <c r="C105" s="29">
        <v>22</v>
      </c>
      <c r="D105" s="30">
        <v>100</v>
      </c>
      <c r="E105" s="30">
        <v>93.020860921487142</v>
      </c>
      <c r="F105" s="30">
        <v>48.991656544466203</v>
      </c>
      <c r="G105" s="30">
        <v>44.029204377020932</v>
      </c>
      <c r="H105" s="30">
        <v>6.9791390785128531</v>
      </c>
      <c r="I105" s="30">
        <v>6.9791390785128531</v>
      </c>
      <c r="J105" s="30">
        <v>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101</v>
      </c>
      <c r="C106" s="29">
        <v>130</v>
      </c>
      <c r="D106" s="30">
        <v>100</v>
      </c>
      <c r="E106" s="30">
        <v>98.698530548071261</v>
      </c>
      <c r="F106" s="30">
        <v>23.33177256642308</v>
      </c>
      <c r="G106" s="30">
        <v>75.366757981648178</v>
      </c>
      <c r="H106" s="30">
        <v>1.3014694519287264</v>
      </c>
      <c r="I106" s="30">
        <v>1.3014694519287264</v>
      </c>
      <c r="J106" s="30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102</v>
      </c>
      <c r="C107" s="29">
        <v>267</v>
      </c>
      <c r="D107" s="30">
        <v>100</v>
      </c>
      <c r="E107" s="30">
        <v>95.411457182271846</v>
      </c>
      <c r="F107" s="30">
        <v>24.673608693231408</v>
      </c>
      <c r="G107" s="30">
        <v>70.737848489040374</v>
      </c>
      <c r="H107" s="30">
        <v>4.5885428177281495</v>
      </c>
      <c r="I107" s="30">
        <v>4.5885428177281495</v>
      </c>
      <c r="J107" s="30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103</v>
      </c>
      <c r="C108" s="29">
        <v>16</v>
      </c>
      <c r="D108" s="30">
        <v>100</v>
      </c>
      <c r="E108" s="30">
        <v>98.099421733047549</v>
      </c>
      <c r="F108" s="30">
        <v>19.319639735935219</v>
      </c>
      <c r="G108" s="30">
        <v>78.779781997112337</v>
      </c>
      <c r="H108" s="30">
        <v>1.9005782669524456</v>
      </c>
      <c r="I108" s="30">
        <v>1.9005782669524456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104</v>
      </c>
      <c r="C109" s="29">
        <v>24</v>
      </c>
      <c r="D109" s="30">
        <v>100</v>
      </c>
      <c r="E109" s="30">
        <v>100</v>
      </c>
      <c r="F109" s="30">
        <v>68.925561919763169</v>
      </c>
      <c r="G109" s="30">
        <v>31.07443808023681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105</v>
      </c>
      <c r="C110" s="29">
        <v>132</v>
      </c>
      <c r="D110" s="30">
        <v>100</v>
      </c>
      <c r="E110" s="30">
        <v>98.470874187465355</v>
      </c>
      <c r="F110" s="30">
        <v>27.962138468083243</v>
      </c>
      <c r="G110" s="30">
        <v>70.508735719382145</v>
      </c>
      <c r="H110" s="30">
        <v>1.5291258125346623</v>
      </c>
      <c r="I110" s="30">
        <v>1.014520016181224</v>
      </c>
      <c r="J110" s="30">
        <v>0.51460579635343873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106</v>
      </c>
      <c r="C111" s="29">
        <v>550</v>
      </c>
      <c r="D111" s="30">
        <v>100</v>
      </c>
      <c r="E111" s="30">
        <v>97.238722418022277</v>
      </c>
      <c r="F111" s="30">
        <v>40.285021558049799</v>
      </c>
      <c r="G111" s="30">
        <v>56.9537008599724</v>
      </c>
      <c r="H111" s="30">
        <v>2.7612775819777102</v>
      </c>
      <c r="I111" s="30">
        <v>2.5221986950369408</v>
      </c>
      <c r="J111" s="30">
        <v>0.23907888694076965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107</v>
      </c>
      <c r="C112" s="29">
        <v>192</v>
      </c>
      <c r="D112" s="30">
        <v>100</v>
      </c>
      <c r="E112" s="30">
        <v>96.701712558360668</v>
      </c>
      <c r="F112" s="30">
        <v>33.43280347362581</v>
      </c>
      <c r="G112" s="30">
        <v>63.268909084734851</v>
      </c>
      <c r="H112" s="30">
        <v>3.2982874416393191</v>
      </c>
      <c r="I112" s="30">
        <v>2.8179127952884149</v>
      </c>
      <c r="J112" s="30">
        <v>0.48037464635090438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108</v>
      </c>
      <c r="C113" s="29">
        <v>13</v>
      </c>
      <c r="D113" s="30">
        <v>100</v>
      </c>
      <c r="E113" s="30">
        <v>95.424698918773814</v>
      </c>
      <c r="F113" s="30">
        <v>58.160876470206993</v>
      </c>
      <c r="G113" s="30">
        <v>37.263822448566806</v>
      </c>
      <c r="H113" s="30">
        <v>4.5753010812262023</v>
      </c>
      <c r="I113" s="30">
        <v>4.5753010812262023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109</v>
      </c>
      <c r="C114" s="29">
        <v>27</v>
      </c>
      <c r="D114" s="30">
        <v>100</v>
      </c>
      <c r="E114" s="30">
        <v>91.727593681543951</v>
      </c>
      <c r="F114" s="30">
        <v>20.872847058414521</v>
      </c>
      <c r="G114" s="30">
        <v>70.854746623129444</v>
      </c>
      <c r="H114" s="30">
        <v>8.2724063184560563</v>
      </c>
      <c r="I114" s="30">
        <v>3.4190815136716539</v>
      </c>
      <c r="J114" s="30">
        <v>4.8533248047844015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110</v>
      </c>
      <c r="C115" s="29">
        <v>67</v>
      </c>
      <c r="D115" s="30">
        <v>100</v>
      </c>
      <c r="E115" s="30">
        <v>95.513100790209577</v>
      </c>
      <c r="F115" s="30">
        <v>33.514986244493691</v>
      </c>
      <c r="G115" s="30">
        <v>61.998114545715957</v>
      </c>
      <c r="H115" s="30">
        <v>4.4868992097904492</v>
      </c>
      <c r="I115" s="30">
        <v>4.4868992097904492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111</v>
      </c>
      <c r="C116" s="29">
        <v>158</v>
      </c>
      <c r="D116" s="30">
        <v>100</v>
      </c>
      <c r="E116" s="30">
        <v>97.398647627149444</v>
      </c>
      <c r="F116" s="30">
        <v>25.069279289380731</v>
      </c>
      <c r="G116" s="30">
        <v>72.329368337768628</v>
      </c>
      <c r="H116" s="30">
        <v>2.6013523728505685</v>
      </c>
      <c r="I116" s="30">
        <v>2.5377140385125418</v>
      </c>
      <c r="J116" s="30">
        <v>6.3638334338027291E-2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112</v>
      </c>
      <c r="C117" s="29">
        <v>14</v>
      </c>
      <c r="D117" s="30">
        <v>100</v>
      </c>
      <c r="E117" s="30">
        <v>100</v>
      </c>
      <c r="F117" s="30">
        <v>41.376837559099791</v>
      </c>
      <c r="G117" s="30">
        <v>58.623162440900202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113</v>
      </c>
      <c r="C118" s="29">
        <v>76</v>
      </c>
      <c r="D118" s="30">
        <v>100</v>
      </c>
      <c r="E118" s="30">
        <v>93.067075451452723</v>
      </c>
      <c r="F118" s="30">
        <v>30.213086629630727</v>
      </c>
      <c r="G118" s="30">
        <v>62.853988821821972</v>
      </c>
      <c r="H118" s="30">
        <v>6.9329245485472466</v>
      </c>
      <c r="I118" s="30">
        <v>5.82803511721393</v>
      </c>
      <c r="J118" s="30">
        <v>1.1048894313333169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114</v>
      </c>
      <c r="C119" s="35">
        <v>50</v>
      </c>
      <c r="D119" s="36">
        <v>100</v>
      </c>
      <c r="E119" s="36">
        <v>97.146618625582477</v>
      </c>
      <c r="F119" s="36">
        <v>44.946395943128451</v>
      </c>
      <c r="G119" s="36">
        <v>52.200222682453997</v>
      </c>
      <c r="H119" s="36">
        <v>2.8533813744175185</v>
      </c>
      <c r="I119" s="36">
        <v>1.6580482361193967</v>
      </c>
      <c r="J119" s="36">
        <v>1.1953331382981218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24"/>
      <c r="D120" s="27"/>
      <c r="E120" s="27"/>
      <c r="F120" s="27"/>
      <c r="G120" s="27"/>
      <c r="H120" s="27"/>
      <c r="I120" s="27"/>
      <c r="J120" s="27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2018-01-08T08:04:52Z</dcterms:created>
  <dcterms:modified xsi:type="dcterms:W3CDTF">2018-01-08T08:04:52Z</dcterms:modified>
</cp:coreProperties>
</file>